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Equipo\Desktop\Extensión\Salidas a territorio\"/>
    </mc:Choice>
  </mc:AlternateContent>
  <xr:revisionPtr revIDLastSave="0" documentId="13_ncr:1_{C097B669-9F8A-481B-B9CD-2486F772F46A}" xr6:coauthVersionLast="47" xr6:coauthVersionMax="47" xr10:uidLastSave="{00000000-0000-0000-0000-000000000000}"/>
  <workbookProtection lockStructure="1"/>
  <bookViews>
    <workbookView xWindow="-120" yWindow="-120" windowWidth="20730" windowHeight="11160" xr2:uid="{00000000-000D-0000-FFFF-FFFF00000000}"/>
  </bookViews>
  <sheets>
    <sheet name="AP - Personas x Grupo" sheetId="1" r:id="rId1"/>
    <sheet name="DataValidation" sheetId="2" state="hidden" r:id="rId2"/>
  </sheets>
  <definedNames>
    <definedName name="Entity">"entity.AandHNominatedInsured_Ext"</definedName>
    <definedName name="EntityToUpdate">"entity.AandHNominatedInsured_Ext"</definedName>
    <definedName name="JobID">"pc:364556"</definedName>
    <definedName name="Language">"es_AR"</definedName>
    <definedName name="PeriodID">"pc:795838"</definedName>
    <definedName name="Template">"false"</definedName>
    <definedName name="ValidationList0">DataValidation!$B$1:$D$1</definedName>
    <definedName name="ValidationList1">DataValidation!$B$2:$E$2</definedName>
    <definedName name="ValidationList2">DataValidation!$B$3:$C$3</definedName>
    <definedName name="ValidationList3">DataValidation!$B$4:$EX$4</definedName>
    <definedName name="ValidationList4">DataValidation!$B$5:$IP$5</definedName>
  </definedNames>
  <calcPr calcId="0"/>
</workbook>
</file>

<file path=xl/sharedStrings.xml><?xml version="1.0" encoding="utf-8"?>
<sst xmlns="http://schemas.openxmlformats.org/spreadsheetml/2006/main" count="426" uniqueCount="422">
  <si>
    <t>Acción</t>
  </si>
  <si>
    <t>*Tipo Id.</t>
  </si>
  <si>
    <t>*Nro. Id.</t>
  </si>
  <si>
    <t>*Apellido</t>
  </si>
  <si>
    <t>*Nombre</t>
  </si>
  <si>
    <t>Fecha de Nacimiento</t>
  </si>
  <si>
    <t>*Incapacidad</t>
  </si>
  <si>
    <t>*Ocupación</t>
  </si>
  <si>
    <t>*Nacionalidad</t>
  </si>
  <si>
    <t>Agregar</t>
  </si>
  <si>
    <t>Eliminar</t>
  </si>
  <si>
    <t>Actualizar</t>
  </si>
  <si>
    <t>D.N.I.</t>
  </si>
  <si>
    <t>L.E</t>
  </si>
  <si>
    <t>L.C</t>
  </si>
  <si>
    <t>Pasaporte</t>
  </si>
  <si>
    <t>SI</t>
  </si>
  <si>
    <t>NO</t>
  </si>
  <si>
    <t>Administración del hogar (ama de casa)-4111</t>
  </si>
  <si>
    <t>Administrativos-1112</t>
  </si>
  <si>
    <t>Agricultores, productores y peones de cultivos mixtos y ganaderos-6114</t>
  </si>
  <si>
    <t>Agricultores, productores y trabajadores de cultivos-6111</t>
  </si>
  <si>
    <t>Agricultores, productores y trabajadores de plantaciones de frutales, huertas, invernaderos y viveros-6113</t>
  </si>
  <si>
    <t>Agricultores, productores y trabajadores de plantaciones de árboles y arbustos. Trabajadores forestales.-6112</t>
  </si>
  <si>
    <t>Alfareros y afines (barro, arcilla, abrasivos)-8113</t>
  </si>
  <si>
    <t>Alumnos de escuelas, colegios y/o complejos educativos-9111</t>
  </si>
  <si>
    <t>Aon 1-9995</t>
  </si>
  <si>
    <t>Aon 2-9996</t>
  </si>
  <si>
    <t>Aon 3-9997</t>
  </si>
  <si>
    <t>Aon 4-9998</t>
  </si>
  <si>
    <t>Apicultores-6117</t>
  </si>
  <si>
    <t>Artesanos de los tejidos, el cuero y materiales similares-8116</t>
  </si>
  <si>
    <t>Artesanos en madera, cestería y materiales similares-8115</t>
  </si>
  <si>
    <t>Avicultores-6116</t>
  </si>
  <si>
    <t>Barnizadores, lustradores y afines-7219</t>
  </si>
  <si>
    <t>Bomberos y rescatistas-4135</t>
  </si>
  <si>
    <t>Carboneros de carbón vegetal y afines-6121</t>
  </si>
  <si>
    <t>Colonias de vacaciones-9112</t>
  </si>
  <si>
    <t>Comerciantes al por mayor de bebidas yo tabacos (fraccionamiento, carga y descarga, transporte/distribución y venta)-5112</t>
  </si>
  <si>
    <t>Comerciantes al por mayor de madera, papel y derivados y/o materiales para la construcción (carga y descarga, transporte/distribución y venta).-5114</t>
  </si>
  <si>
    <t>Comerciantes al por mayor de productos alimentarios (acopio, carga y descarga, distribución/transporte, fraccionamiento, abasteciminento y venta)-5111</t>
  </si>
  <si>
    <t>Comerciantes al por mayor de textiles, prendas de vestir y cuero (distribución y venta)-5113</t>
  </si>
  <si>
    <t>Comercios al por mayor de motores, máquinas, equipos industriales, comerciales y domésticos (distribución y venta)-5115</t>
  </si>
  <si>
    <t>Comisionistas y/o cobradores-2116</t>
  </si>
  <si>
    <t>Conductores de autobuses y/o ambulancias-3113</t>
  </si>
  <si>
    <t>Conductores de automóviles, taxis y/o camionetas-3112</t>
  </si>
  <si>
    <t>Conductores de motocicletas y/o bicicletas-3111</t>
  </si>
  <si>
    <t>Conductores y/o acompañantes de camiones-3114</t>
  </si>
  <si>
    <t>Conservación de redes de agua-7612</t>
  </si>
  <si>
    <t>Conservación de redes de gas-7611</t>
  </si>
  <si>
    <t>Constructores y/o demoledores de edificios y/o excavadores-7111</t>
  </si>
  <si>
    <t>Criadores de especies acuáticas-6122</t>
  </si>
  <si>
    <t>Criadores de ganado y trabajadores pecuarios.Tamberos.-6115</t>
  </si>
  <si>
    <t>Criadores y trabajadores de la cría de animales diversos y de granja-6118</t>
  </si>
  <si>
    <t>Cristaleros (espejos, vidrios y afines)-7213</t>
  </si>
  <si>
    <t>Cuidadores de animales-4112</t>
  </si>
  <si>
    <t>Deportistas en la práctica de fútbol, básquet, hockey, handball.-9115</t>
  </si>
  <si>
    <t>Deportistas en la práctica de jockey, doma, hipismo, sortija, karate, yudo, taekwondo, jiu-jitsu.-9116</t>
  </si>
  <si>
    <t>Deportistas en la práctica de voley, paddle, natación en piscinas, ciclismo, tenis, patín, gimnasia deportiva, atletismo.-9114</t>
  </si>
  <si>
    <t>Directores y gerentes-1111</t>
  </si>
  <si>
    <t>Electricistas-7511</t>
  </si>
  <si>
    <t>Empleadores / Directivos-9131</t>
  </si>
  <si>
    <t>Empleadores / Oficios-9132</t>
  </si>
  <si>
    <t>En tránsito vehicular-9123</t>
  </si>
  <si>
    <t>En tránsito vehicular-9124</t>
  </si>
  <si>
    <t>Especialistas en operaciones comerciales (recibidores, rematadores o despachantes de aduana)-2115</t>
  </si>
  <si>
    <t>Especialistas en operaciones financieras y de administración de empresas (contadores, productores de seguros, tasadores, agentes de bolsa y cambio)-2114</t>
  </si>
  <si>
    <t>Expendio de combustibles. Estaciones de servicio.-5233</t>
  </si>
  <si>
    <t>Fotógrafos-4117</t>
  </si>
  <si>
    <t>Fumigadores terrestres-6123</t>
  </si>
  <si>
    <t>Fumigadores y otros controladores de plagas domiciliarias-4113</t>
  </si>
  <si>
    <t>Herreros, torneros y forjadores-7311</t>
  </si>
  <si>
    <t>Impresores y/o estampadores y operadores de máquinas de imprenta-8118</t>
  </si>
  <si>
    <t>Instaladores de material aislante-7212</t>
  </si>
  <si>
    <t>Instaladores y reparadores de líneas eléctricas-7514</t>
  </si>
  <si>
    <t>Instaladores y reparadores de líneas telefónicas, de tecnología de la información y comunicaciones-7516</t>
  </si>
  <si>
    <t>Jardineros y pileteros (casas particulares)-9135</t>
  </si>
  <si>
    <t>Joyeros, orfebres y plateros-8112</t>
  </si>
  <si>
    <t>Lavadores y/o engrasadores de vehículos.-4114</t>
  </si>
  <si>
    <t>Lavanderos, planchadores, tintoreros-4115</t>
  </si>
  <si>
    <t>Limpiadores de oficinas, hoteles y otros establecimientos-4116</t>
  </si>
  <si>
    <t>Marineros de embarcaciones de paseo-3118</t>
  </si>
  <si>
    <t>Mecánicos montadores de instalaciones de refrigeración y climatización-7215</t>
  </si>
  <si>
    <t>Mecánicos y reparadores de máquinas agrícolas e industriales-7412</t>
  </si>
  <si>
    <t>Mecánicos y reparadores de vehículos de motor-7411</t>
  </si>
  <si>
    <t>Mecánicos y reparadores en electrónica-7515</t>
  </si>
  <si>
    <t>Montadores industriales (de estructuras metálicas, antenas, maquinarias)-7312</t>
  </si>
  <si>
    <t>Operadores de grúas, de aparatos elevadores y afines-3117</t>
  </si>
  <si>
    <t>Operadores de instalaciones electrónicas, tableros y/o consolas en la industria-7712</t>
  </si>
  <si>
    <t>Operadores de instalaciones y de máquinas en la industria-7711</t>
  </si>
  <si>
    <t>Operadores de maquinaria agrícola y forestal motorizada-3115</t>
  </si>
  <si>
    <t>Operadores de máquinas de movimiento de tierras y afines-3116</t>
  </si>
  <si>
    <t>Parqueteros y colocadores de suelos-7211</t>
  </si>
  <si>
    <t>Pasantías Escolares (tareas ADMINISTRATIVAS)-9136</t>
  </si>
  <si>
    <t>Pasantías Escolares (tareas OFICIOS / TÉCNICOS)-9137</t>
  </si>
  <si>
    <t>Peones de carga y descarga-4118</t>
  </si>
  <si>
    <t>Peones de obras públicas y mantenimiento: carreteras, presas y obras similares-7113</t>
  </si>
  <si>
    <t>Personal de pompas fúnebres y embalsamadores-4119</t>
  </si>
  <si>
    <t>Pintores y empapeladores-7216</t>
  </si>
  <si>
    <t>Plomeros y gasistas (instaladores de tuberías de agua y gas)-7214</t>
  </si>
  <si>
    <t>Porteros, conserjes, ordenanzas, encargados de garages y afines-4120</t>
  </si>
  <si>
    <t>Profesionales de la enseñanza (maestros, profesores) y de las ciencias de la información (bibliotecarios)-2113</t>
  </si>
  <si>
    <t>Profesionales de la salud (médicos, enfermeras, paramédicos)-2112</t>
  </si>
  <si>
    <t>Profesionales de las actividades deportivas (instructores de educación física, entrenadores, árbitros o similares)-2121</t>
  </si>
  <si>
    <t>Profesionales de las artes y la cultura (periodistas, traductores, escritores, locutores, músicos, artistas, etc.)-2120</t>
  </si>
  <si>
    <t>Profesionales de las ciencias sociales (psicólogos, sociólogos, religiosos)-2119</t>
  </si>
  <si>
    <t>Profesionales de las ciencias y de la ingeniería (ingenieros,  arquitectos, técnicos, bioquímicos, químicos, biólogos, físicos, geólogos)-2111</t>
  </si>
  <si>
    <t>Profesionales de tecnología de la información y las comunicaciones (desarrolladores y analistas de software, administradores de bases de datos, técnicos)-2117</t>
  </si>
  <si>
    <t>Profesionales del derecho (abogados, jueces o similares)-2118</t>
  </si>
  <si>
    <t>Pulidores de metales y afiladores de herramientas-7314</t>
  </si>
  <si>
    <t>Reparadores de instrumentos de precisión-8111</t>
  </si>
  <si>
    <t>Sastres, modistos, costureros, bordadores, peleteros, sombrereros y afines-8211</t>
  </si>
  <si>
    <t>Servicio Dom. Casas Familia M.V.-9126</t>
  </si>
  <si>
    <t>Servicios de belleza, higiene y estética corporal-4121</t>
  </si>
  <si>
    <t>Servicios de comida y hospedaje prestados en hoteles y similares. Mucamas y cocineros.-4134</t>
  </si>
  <si>
    <t>Servicios de comidas y bebidas prestados en eventos y similares.-4133</t>
  </si>
  <si>
    <t>Servicios de comidas y bebidas prestados en restaurantes, bares y cafés.-4132</t>
  </si>
  <si>
    <t>Servicios de correo-4136</t>
  </si>
  <si>
    <t>Servicios de diversión y esparcimiento en salones de baile, discotecas, salones de juegos electrónicos, billar y similares.-4122</t>
  </si>
  <si>
    <t>Servicios de jardinería y horticultura, poda, desmalezamiento y afines-4123</t>
  </si>
  <si>
    <t>Servicios de mantenimiento general de instalaciones en establecimientos o instituciones-4124</t>
  </si>
  <si>
    <t>Servicios de promociones y/o modelaje publicitario o artístico-4125</t>
  </si>
  <si>
    <t>Servicios de protección (bañeros o guardavidas en clubes o instituciones)-4126</t>
  </si>
  <si>
    <t>Servicios de reparación de artículos personales, de los hogares y cerrajeros-4127</t>
  </si>
  <si>
    <t>Servicios de saneamiento y similares (recolección de residuos, limpieza, desagote de pozos)-4128</t>
  </si>
  <si>
    <t>Servicios de seguridad y vigilancia (serenos, vigilantes, guardaparques y afines)-4129</t>
  </si>
  <si>
    <t>Servicios domésticos, cuidadores de niños, cuidadores personales, mucamas-4130</t>
  </si>
  <si>
    <t>Servicios prestados por municipalidades o comunas-4131</t>
  </si>
  <si>
    <t>Soldadores y oxicortadores-7315</t>
  </si>
  <si>
    <t>Sopladores, moldeadores, laminadores, cortadores y pulidores de vidrios-8114</t>
  </si>
  <si>
    <t>Tapiceros, colchoneros y afines-8213</t>
  </si>
  <si>
    <t>Tareas varias por M.V.-9125</t>
  </si>
  <si>
    <t>Transportistas-9130</t>
  </si>
  <si>
    <t>Vendedores de aparatos fotográficos, artículos de fotografía e instrumentos de óptica.-5241</t>
  </si>
  <si>
    <t>Vendedores de armas y cuchillería.-5226</t>
  </si>
  <si>
    <t>Vendedores de artefactos eléctricos para iluminación.-5238</t>
  </si>
  <si>
    <t>Vendedores de articulos de juguetería y cotillón.Jugueterías.-5224</t>
  </si>
  <si>
    <t>Vendedores de artículos de bazar y menaje. Bazares.-5235</t>
  </si>
  <si>
    <t>Vendedores de artículos de librería, papelería y oficina. Librerías y papelerías.-5225</t>
  </si>
  <si>
    <t>Vendedores de artículos de tocador y cosméticos. Perfumerías.-5229</t>
  </si>
  <si>
    <t>Vendedores de artículos para el hogar (heladeras, lavarropas, televisores, etc.)-5237</t>
  </si>
  <si>
    <t>Vendedores de aves y huevos, animales de corral y caza y otros productos de granja.-5213</t>
  </si>
  <si>
    <t>Vendedores de billetes de lotería y otros juegos de azar. Agencias de lotería.-5219</t>
  </si>
  <si>
    <t>Vendedores de calzado y artículos de cuero. Zapaterías.Zapatillerías.Marroquinerías.-5221</t>
  </si>
  <si>
    <t>Vendedores de carne y derivados. Carnicerías-5212</t>
  </si>
  <si>
    <t>Vendedores de cámaras y cubiertas. Gomerías.-5234</t>
  </si>
  <si>
    <t>Vendedores de flores y plantas (distribución y venta)-5116</t>
  </si>
  <si>
    <t>Vendedores de friambres y comidas preparadas. Rotiserías y fiambrerias.-5215</t>
  </si>
  <si>
    <t>Vendedores de instrumentos musicales y/o discos. Disquerías.-5223</t>
  </si>
  <si>
    <t>Vendedores de muebles. Mueblerías.-5222</t>
  </si>
  <si>
    <t>Vendedores de pan y demás productos de panadería. Panaderías, confiterías y/o fábrica de pastas frescas.-5217</t>
  </si>
  <si>
    <t>Vendedores de pescados y otros productos marinos, fluviales y lacustres. Pescaderías.-5214</t>
  </si>
  <si>
    <t>Vendedores de pinturas, barnices, esmaltes, artículos de ferretería. Ferreterías y pinturerías.-5228</t>
  </si>
  <si>
    <t>Vendedores de prendas de vestir y/o productos textiles.-5220</t>
  </si>
  <si>
    <t>Vendedores de productos  en almacenes, supermercados o autoservicios.-5211</t>
  </si>
  <si>
    <t>Vendedores de productos farmacéuticos y medicinales. Farmacias.-5227</t>
  </si>
  <si>
    <t>Vendedores de productos medicinales para animales. Veterinarias.-5230</t>
  </si>
  <si>
    <t>Vendedores de repuestos y accesorios para automotores.-5240</t>
  </si>
  <si>
    <t>Vendedores de sanitarios.-5236</t>
  </si>
  <si>
    <t>Vendedores de semillas, abonos y plaguicidas.-5231</t>
  </si>
  <si>
    <t>Vendedores de tabaco, cigarrillos, golosinas.-5218</t>
  </si>
  <si>
    <t>Vendedores de vehículos automotores.-5239</t>
  </si>
  <si>
    <t>Vendedores de verduras, frutas y hortalizas frescas. Verdulerías y fruterías.-5216</t>
  </si>
  <si>
    <t>Veterinarios de animales domésticos-2123</t>
  </si>
  <si>
    <t>Veterinarios y vacunadores rurales-2122</t>
  </si>
  <si>
    <t>Viajeros, excursionistas, campamentistas, turistas-9113</t>
  </si>
  <si>
    <t>Viajes Fuera Territorio Nacional (Exterior)-9120</t>
  </si>
  <si>
    <t>Viajes Territorio Nacional-9119</t>
  </si>
  <si>
    <t>Vitivinicultores y/u olivicultores-6120</t>
  </si>
  <si>
    <t>Yeseros-7218</t>
  </si>
  <si>
    <t>Zapateros y afines-8214</t>
  </si>
  <si>
    <t xml:space="preserve">Afganistan </t>
  </si>
  <si>
    <t>Albania</t>
  </si>
  <si>
    <t>Alemania</t>
  </si>
  <si>
    <t>Andorra</t>
  </si>
  <si>
    <t>Angola</t>
  </si>
  <si>
    <t>Anguila</t>
  </si>
  <si>
    <t>Antartida</t>
  </si>
  <si>
    <t>Antigua y Barbuda</t>
  </si>
  <si>
    <t>Antillas Holandesas</t>
  </si>
  <si>
    <t>Arabia Saudita</t>
  </si>
  <si>
    <t>Argelia</t>
  </si>
  <si>
    <t>Argentina</t>
  </si>
  <si>
    <t>Armenia</t>
  </si>
  <si>
    <t>Aruba</t>
  </si>
  <si>
    <t>Australia</t>
  </si>
  <si>
    <t>Austria</t>
  </si>
  <si>
    <t>Azerbaiyan</t>
  </si>
  <si>
    <t>Bahamas</t>
  </si>
  <si>
    <t>Bahrein</t>
  </si>
  <si>
    <t>Banglades</t>
  </si>
  <si>
    <t>Barbados</t>
  </si>
  <si>
    <t>Belgica</t>
  </si>
  <si>
    <t>Belice</t>
  </si>
  <si>
    <t>Benin</t>
  </si>
  <si>
    <t>Bermudas</t>
  </si>
  <si>
    <t>Bielorrusia</t>
  </si>
  <si>
    <t>Bolivia</t>
  </si>
  <si>
    <t>Bosnia y Herzegovina</t>
  </si>
  <si>
    <t>Botsuana</t>
  </si>
  <si>
    <t>Brasil</t>
  </si>
  <si>
    <t>Brunei</t>
  </si>
  <si>
    <t>Bulgaria</t>
  </si>
  <si>
    <t>Burkina Faso</t>
  </si>
  <si>
    <t>Burundi</t>
  </si>
  <si>
    <t>Butan</t>
  </si>
  <si>
    <t>Cabo Verde</t>
  </si>
  <si>
    <t>Camboya</t>
  </si>
  <si>
    <t>Camerun</t>
  </si>
  <si>
    <t>Canada</t>
  </si>
  <si>
    <t>Catar</t>
  </si>
  <si>
    <t>Chad</t>
  </si>
  <si>
    <t>Chile</t>
  </si>
  <si>
    <t>China</t>
  </si>
  <si>
    <t>Chipre</t>
  </si>
  <si>
    <t>Colombia</t>
  </si>
  <si>
    <t>Comoras</t>
  </si>
  <si>
    <t>Congo</t>
  </si>
  <si>
    <t>Corea del Norte</t>
  </si>
  <si>
    <t>Costa de Marfil</t>
  </si>
  <si>
    <t>Costa Rica</t>
  </si>
  <si>
    <t>Croacia</t>
  </si>
  <si>
    <t>Cuba</t>
  </si>
  <si>
    <t>Curazao</t>
  </si>
  <si>
    <t>Dinamarca</t>
  </si>
  <si>
    <t>Dominica</t>
  </si>
  <si>
    <t>Ecuador</t>
  </si>
  <si>
    <t>Edos. Federados de Micronesia</t>
  </si>
  <si>
    <t>Egipto</t>
  </si>
  <si>
    <t>El Salvador</t>
  </si>
  <si>
    <t>Emiratos Arabes Unidos</t>
  </si>
  <si>
    <t>Eritrea</t>
  </si>
  <si>
    <t>Escocia</t>
  </si>
  <si>
    <t>Eslovaquia</t>
  </si>
  <si>
    <t>España</t>
  </si>
  <si>
    <t>Estados Unidos de America</t>
  </si>
  <si>
    <t>Estonia</t>
  </si>
  <si>
    <t>Etiopia</t>
  </si>
  <si>
    <t>Finlandia</t>
  </si>
  <si>
    <t>Fiyi</t>
  </si>
  <si>
    <t>Francia</t>
  </si>
  <si>
    <t>Gabon</t>
  </si>
  <si>
    <t>Gales</t>
  </si>
  <si>
    <t>Gambia</t>
  </si>
  <si>
    <t>Georgia</t>
  </si>
  <si>
    <t>Ghana</t>
  </si>
  <si>
    <t>Gibraltar</t>
  </si>
  <si>
    <t>Granada</t>
  </si>
  <si>
    <t>Grecia</t>
  </si>
  <si>
    <t>Groenlandia</t>
  </si>
  <si>
    <t>Guadalupe</t>
  </si>
  <si>
    <t>Guam</t>
  </si>
  <si>
    <t>Guatemala</t>
  </si>
  <si>
    <t>Guayana Francesa</t>
  </si>
  <si>
    <t>Guernsey</t>
  </si>
  <si>
    <t>Guinea</t>
  </si>
  <si>
    <t>Guinea Bissau</t>
  </si>
  <si>
    <t>Guinea Ecuatorial</t>
  </si>
  <si>
    <t>Guyana</t>
  </si>
  <si>
    <t>Haiti</t>
  </si>
  <si>
    <t>Hawai</t>
  </si>
  <si>
    <t>Honduras</t>
  </si>
  <si>
    <t>Hong Kong</t>
  </si>
  <si>
    <t>Hungria</t>
  </si>
  <si>
    <t>Inglaterra</t>
  </si>
  <si>
    <t>Irak</t>
  </si>
  <si>
    <t>Iran</t>
  </si>
  <si>
    <t>Irlanda del Norte</t>
  </si>
  <si>
    <t>Is. Georgia y Sandwich del Sur</t>
  </si>
  <si>
    <t>Isla Ascension</t>
  </si>
  <si>
    <t>Isla Bouvet</t>
  </si>
  <si>
    <t>Isla de Man</t>
  </si>
  <si>
    <t>Isla Navidad</t>
  </si>
  <si>
    <t>Isla Norfolk</t>
  </si>
  <si>
    <t>Isla Pitcairn</t>
  </si>
  <si>
    <t>Islandia</t>
  </si>
  <si>
    <t>Islas Caiman</t>
  </si>
  <si>
    <t>Islas Cocos</t>
  </si>
  <si>
    <t>Islas Cook</t>
  </si>
  <si>
    <t>Islas Feroe</t>
  </si>
  <si>
    <t>Islas Heard y McDonald</t>
  </si>
  <si>
    <t>Islas Malvinas</t>
  </si>
  <si>
    <t>Islas Marshall</t>
  </si>
  <si>
    <t>Islas Salomon</t>
  </si>
  <si>
    <t>Islas Svalbard y Jan Mayen</t>
  </si>
  <si>
    <t>Islas Turcas y Caicos</t>
  </si>
  <si>
    <t>Islas Virgenes Americanas</t>
  </si>
  <si>
    <t>Islas Virgenes Britanicas</t>
  </si>
  <si>
    <t>Israel</t>
  </si>
  <si>
    <t>Italia</t>
  </si>
  <si>
    <t>Jamaica</t>
  </si>
  <si>
    <t>Japon</t>
  </si>
  <si>
    <t>Jersey</t>
  </si>
  <si>
    <t>Jordania</t>
  </si>
  <si>
    <t>Kazajistan</t>
  </si>
  <si>
    <t>Kenia</t>
  </si>
  <si>
    <t>Kirguisa</t>
  </si>
  <si>
    <t>Kiribati</t>
  </si>
  <si>
    <t>Kuwait</t>
  </si>
  <si>
    <t>Laos</t>
  </si>
  <si>
    <t>Lesoto</t>
  </si>
  <si>
    <t>Letonia</t>
  </si>
  <si>
    <t>Libano</t>
  </si>
  <si>
    <t>Liberia</t>
  </si>
  <si>
    <t>Libia</t>
  </si>
  <si>
    <t>Liechtenstein</t>
  </si>
  <si>
    <t>Lituania</t>
  </si>
  <si>
    <t>Luxemburgo</t>
  </si>
  <si>
    <t>Macao</t>
  </si>
  <si>
    <t>Macedonia</t>
  </si>
  <si>
    <t>Madagascar</t>
  </si>
  <si>
    <t>Malasia</t>
  </si>
  <si>
    <t>Malaui</t>
  </si>
  <si>
    <t>Maldivas</t>
  </si>
  <si>
    <t>Mali</t>
  </si>
  <si>
    <t>Malta</t>
  </si>
  <si>
    <t xml:space="preserve">Marianas del Norte </t>
  </si>
  <si>
    <t>Martinica</t>
  </si>
  <si>
    <t>Mauricio</t>
  </si>
  <si>
    <t>Mauritania</t>
  </si>
  <si>
    <t>Mayotte</t>
  </si>
  <si>
    <t>Mexico</t>
  </si>
  <si>
    <t>Moldavia</t>
  </si>
  <si>
    <t>Monaco</t>
  </si>
  <si>
    <t>Mongolia</t>
  </si>
  <si>
    <t>Montenegro</t>
  </si>
  <si>
    <t>Montserrat</t>
  </si>
  <si>
    <t>Mozambique</t>
  </si>
  <si>
    <t>Myanmar</t>
  </si>
  <si>
    <t>Namibia</t>
  </si>
  <si>
    <t>Nauru</t>
  </si>
  <si>
    <t>Nepal</t>
  </si>
  <si>
    <t>Nicaragua</t>
  </si>
  <si>
    <t>Niger</t>
  </si>
  <si>
    <t>Nigeria</t>
  </si>
  <si>
    <t>Niue</t>
  </si>
  <si>
    <t>Noruega</t>
  </si>
  <si>
    <t>Nueva Caledonia</t>
  </si>
  <si>
    <t>Nueva Zelanda</t>
  </si>
  <si>
    <t>Oman</t>
  </si>
  <si>
    <t>Paises Bajos</t>
  </si>
  <si>
    <t>Pakistan</t>
  </si>
  <si>
    <t>Palaos</t>
  </si>
  <si>
    <t>Palestina</t>
  </si>
  <si>
    <t>Papua Nueva Guinea</t>
  </si>
  <si>
    <t>Paraguay</t>
  </si>
  <si>
    <t>Peru</t>
  </si>
  <si>
    <t>Polinesia Francesa</t>
  </si>
  <si>
    <t>Polonia</t>
  </si>
  <si>
    <t>Portugal</t>
  </si>
  <si>
    <t>Puerto Rico</t>
  </si>
  <si>
    <t>Reino de Marruecos</t>
  </si>
  <si>
    <t>Rep. Bolivariana de Venezuela</t>
  </si>
  <si>
    <t>Rep. Corea (Sur)</t>
  </si>
  <si>
    <t xml:space="preserve">Rep.Democratica del Congo </t>
  </si>
  <si>
    <t>Republica Centroafricana</t>
  </si>
  <si>
    <t>Republica Checa</t>
  </si>
  <si>
    <t>Republica de Eslovenia</t>
  </si>
  <si>
    <t>Republica de Filipinas</t>
  </si>
  <si>
    <t>Republica de Indonesia</t>
  </si>
  <si>
    <t>Republica de Irlanda</t>
  </si>
  <si>
    <t>Republica de la India</t>
  </si>
  <si>
    <t>Republica de Panama</t>
  </si>
  <si>
    <t>Republica de Sudafrica</t>
  </si>
  <si>
    <t>Republica Dominicana</t>
  </si>
  <si>
    <t>Republica Oriental del Uruguay</t>
  </si>
  <si>
    <t>Reunion</t>
  </si>
  <si>
    <t>Ruanda</t>
  </si>
  <si>
    <t>Rumania</t>
  </si>
  <si>
    <t>Rusia</t>
  </si>
  <si>
    <t>Sahara Occidental</t>
  </si>
  <si>
    <t>Samoa</t>
  </si>
  <si>
    <t>Samoa Americana</t>
  </si>
  <si>
    <t>San Cristobal y Nieves</t>
  </si>
  <si>
    <t>San Marino</t>
  </si>
  <si>
    <t>San Pedro y Miquelon</t>
  </si>
  <si>
    <t>San Vicente y las Granadinas</t>
  </si>
  <si>
    <t>Santa Elena</t>
  </si>
  <si>
    <t>Santa Lucia</t>
  </si>
  <si>
    <t>Santo Tome y Principe</t>
  </si>
  <si>
    <t>Senegal</t>
  </si>
  <si>
    <t>Serbia</t>
  </si>
  <si>
    <t>Seychelles</t>
  </si>
  <si>
    <t>Sierra Leona</t>
  </si>
  <si>
    <t>Singapur</t>
  </si>
  <si>
    <t>Siria</t>
  </si>
  <si>
    <t>Somalia</t>
  </si>
  <si>
    <t>Sri Lanka</t>
  </si>
  <si>
    <t>Suazilandia</t>
  </si>
  <si>
    <t>Sudan</t>
  </si>
  <si>
    <t>Sudan del sur</t>
  </si>
  <si>
    <t>Suecia</t>
  </si>
  <si>
    <t>Suiza</t>
  </si>
  <si>
    <t>Surinam</t>
  </si>
  <si>
    <t>Tailandia</t>
  </si>
  <si>
    <t>Taiwan</t>
  </si>
  <si>
    <t>Tanzania</t>
  </si>
  <si>
    <t xml:space="preserve">Tayikistan </t>
  </si>
  <si>
    <t>Terr. Británico del Oc. Indico</t>
  </si>
  <si>
    <t>Tibet</t>
  </si>
  <si>
    <t>Timor Oriental</t>
  </si>
  <si>
    <t>Togo</t>
  </si>
  <si>
    <t>Tokelau</t>
  </si>
  <si>
    <t>Tonga</t>
  </si>
  <si>
    <t>Trinidad y Tobago</t>
  </si>
  <si>
    <t>Tunez</t>
  </si>
  <si>
    <t>Turkmenistan</t>
  </si>
  <si>
    <t>Turquia</t>
  </si>
  <si>
    <t>Tuvalu</t>
  </si>
  <si>
    <t>Ucrania</t>
  </si>
  <si>
    <t>Uganda</t>
  </si>
  <si>
    <t>Uzbekistan</t>
  </si>
  <si>
    <t>Vanuatu</t>
  </si>
  <si>
    <t>Vaticano</t>
  </si>
  <si>
    <t>Vietnam</t>
  </si>
  <si>
    <t>Wallis y Futuna</t>
  </si>
  <si>
    <t>Yemen</t>
  </si>
  <si>
    <t>Yibuti</t>
  </si>
  <si>
    <t>Zambia</t>
  </si>
  <si>
    <t>Zimbabue</t>
  </si>
  <si>
    <t>Fecha - hasta</t>
  </si>
  <si>
    <t>Fecha-desde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</si>
</sst>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i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E6E6E6"/>
      </patternFill>
    </fill>
    <fill>
      <patternFill patternType="solid">
        <fgColor theme="5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1" fillId="2" borderId="0" xfId="0" applyNumberFormat="1" applyFont="1" applyFill="1"/>
    <xf numFmtId="49" fontId="0" fillId="3" borderId="1" xfId="0" applyNumberFormat="1" applyFill="1" applyBorder="1"/>
    <xf numFmtId="0" fontId="0" fillId="0" borderId="1" xfId="0" applyBorder="1"/>
    <xf numFmtId="49" fontId="0" fillId="3" borderId="2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"/>
  <sheetViews>
    <sheetView tabSelected="1" workbookViewId="0">
      <pane ySplit="1" topLeftCell="A2" activePane="bottomLeft" state="frozen"/>
      <selection pane="bottomLeft" activeCell="H7" sqref="H7"/>
    </sheetView>
  </sheetViews>
  <sheetFormatPr baseColWidth="10" defaultColWidth="9.140625" defaultRowHeight="15" x14ac:dyDescent="0.25"/>
  <cols>
    <col min="1" max="1" width="8.85546875" customWidth="1"/>
    <col min="2" max="2" width="10.85546875" bestFit="1" customWidth="1"/>
    <col min="3" max="3" width="23.5703125" customWidth="1"/>
    <col min="4" max="4" width="19.42578125" customWidth="1"/>
    <col min="5" max="5" width="19.28515625" customWidth="1"/>
    <col min="6" max="6" width="15.28515625" bestFit="1" customWidth="1"/>
    <col min="7" max="7" width="12.28515625" customWidth="1"/>
    <col min="8" max="8" width="12.5703125" customWidth="1"/>
    <col min="9" max="16" width="10" customWidth="1"/>
  </cols>
  <sheetData>
    <row r="1" spans="1:8" x14ac:dyDescent="0.25">
      <c r="A1" s="2" t="s">
        <v>1</v>
      </c>
      <c r="B1" s="2" t="s">
        <v>2</v>
      </c>
      <c r="C1" s="2" t="s">
        <v>3</v>
      </c>
      <c r="D1" s="2" t="s">
        <v>4</v>
      </c>
      <c r="E1" s="2" t="s">
        <v>5</v>
      </c>
      <c r="F1" s="2" t="s">
        <v>8</v>
      </c>
      <c r="G1" s="4" t="s">
        <v>421</v>
      </c>
      <c r="H1" s="4" t="s">
        <v>420</v>
      </c>
    </row>
    <row r="2" spans="1:8" x14ac:dyDescent="0.25">
      <c r="A2" s="3" t="s">
        <v>12</v>
      </c>
      <c r="B2" s="3"/>
      <c r="C2" s="3"/>
      <c r="D2" s="3"/>
      <c r="E2" s="3"/>
      <c r="F2" s="3" t="s">
        <v>182</v>
      </c>
      <c r="G2" s="3"/>
      <c r="H2" s="3"/>
    </row>
    <row r="3" spans="1:8" x14ac:dyDescent="0.25">
      <c r="A3" s="3"/>
      <c r="B3" s="3"/>
      <c r="C3" s="3"/>
      <c r="D3" s="3"/>
      <c r="E3" s="3"/>
      <c r="F3" s="3"/>
      <c r="G3" s="3"/>
      <c r="H3" s="3"/>
    </row>
    <row r="4" spans="1:8" x14ac:dyDescent="0.25">
      <c r="A4" s="3"/>
      <c r="B4" s="3"/>
      <c r="C4" s="3"/>
      <c r="D4" s="3"/>
      <c r="E4" s="3"/>
      <c r="F4" s="3"/>
      <c r="G4" s="3"/>
      <c r="H4" s="3"/>
    </row>
  </sheetData>
  <dataValidations count="2">
    <dataValidation type="list" allowBlank="1" showErrorMessage="1" sqref="A2:A100001" xr:uid="{00000000-0002-0000-0000-000000000000}">
      <formula1>ValidationList1</formula1>
    </dataValidation>
    <dataValidation type="list" allowBlank="1" showErrorMessage="1" sqref="F2:F100001" xr:uid="{00000000-0002-0000-0000-000001000000}">
      <formula1>ValidationList4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P5"/>
  <sheetViews>
    <sheetView workbookViewId="0">
      <pane xSplit="1" topLeftCell="B1" activePane="topRight" state="frozen"/>
      <selection pane="topRight"/>
    </sheetView>
  </sheetViews>
  <sheetFormatPr baseColWidth="10" defaultColWidth="9.140625" defaultRowHeight="15" x14ac:dyDescent="0.25"/>
  <cols>
    <col min="1" max="1" width="15.42578125" bestFit="1" customWidth="1"/>
    <col min="2" max="2" width="48.42578125" bestFit="1" customWidth="1"/>
    <col min="3" max="3" width="23.140625" bestFit="1" customWidth="1"/>
    <col min="4" max="4" width="78.28515625" bestFit="1" customWidth="1"/>
    <col min="5" max="5" width="64" bestFit="1" customWidth="1"/>
    <col min="6" max="6" width="118" bestFit="1" customWidth="1"/>
    <col min="7" max="7" width="121.28515625" bestFit="1" customWidth="1"/>
    <col min="8" max="8" width="57.28515625" bestFit="1" customWidth="1"/>
    <col min="9" max="9" width="66.140625" bestFit="1" customWidth="1"/>
    <col min="10" max="10" width="22" bestFit="1" customWidth="1"/>
    <col min="11" max="11" width="16.42578125" bestFit="1" customWidth="1"/>
    <col min="12" max="13" width="12" bestFit="1" customWidth="1"/>
    <col min="14" max="14" width="18.7109375" bestFit="1" customWidth="1"/>
    <col min="15" max="15" width="69.42578125" bestFit="1" customWidth="1"/>
    <col min="16" max="16" width="64" bestFit="1" customWidth="1"/>
    <col min="17" max="17" width="18.7109375" bestFit="1" customWidth="1"/>
    <col min="18" max="18" width="44" bestFit="1" customWidth="1"/>
    <col min="19" max="19" width="30.85546875" bestFit="1" customWidth="1"/>
    <col min="20" max="20" width="47.42578125" bestFit="1" customWidth="1"/>
    <col min="21" max="21" width="30.85546875" bestFit="1" customWidth="1"/>
    <col min="22" max="22" width="134.5703125" bestFit="1" customWidth="1"/>
    <col min="23" max="23" width="164.42578125" bestFit="1" customWidth="1"/>
    <col min="24" max="24" width="166.5703125" bestFit="1" customWidth="1"/>
    <col min="25" max="25" width="102.5703125" bestFit="1" customWidth="1"/>
    <col min="26" max="26" width="132.42578125" bestFit="1" customWidth="1"/>
    <col min="27" max="27" width="37.42578125" bestFit="1" customWidth="1"/>
    <col min="28" max="28" width="50.7109375" bestFit="1" customWidth="1"/>
    <col min="29" max="29" width="59.5703125" bestFit="1" customWidth="1"/>
    <col min="30" max="30" width="52.85546875" bestFit="1" customWidth="1"/>
    <col min="31" max="31" width="50.7109375" bestFit="1" customWidth="1"/>
    <col min="32" max="32" width="38.5703125" bestFit="1" customWidth="1"/>
    <col min="33" max="33" width="37.42578125" bestFit="1" customWidth="1"/>
    <col min="34" max="34" width="70.5703125" bestFit="1" customWidth="1"/>
    <col min="35" max="35" width="40.7109375" bestFit="1" customWidth="1"/>
    <col min="36" max="36" width="66.140625" bestFit="1" customWidth="1"/>
    <col min="37" max="37" width="81.5703125" bestFit="1" customWidth="1"/>
    <col min="38" max="38" width="49.5703125" bestFit="1" customWidth="1"/>
    <col min="39" max="39" width="30.85546875" bestFit="1" customWidth="1"/>
    <col min="40" max="40" width="77.140625" bestFit="1" customWidth="1"/>
    <col min="41" max="41" width="113.5703125" bestFit="1" customWidth="1"/>
    <col min="42" max="42" width="140.140625" bestFit="1" customWidth="1"/>
    <col min="43" max="43" width="29.7109375" bestFit="1" customWidth="1"/>
    <col min="44" max="44" width="20.85546875" bestFit="1" customWidth="1"/>
    <col min="45" max="45" width="33" bestFit="1" customWidth="1"/>
    <col min="46" max="48" width="29.7109375" bestFit="1" customWidth="1"/>
    <col min="49" max="49" width="108.140625" bestFit="1" customWidth="1"/>
    <col min="50" max="50" width="168.85546875" bestFit="1" customWidth="1"/>
    <col min="51" max="51" width="60.5703125" bestFit="1" customWidth="1"/>
    <col min="52" max="52" width="17.5703125" bestFit="1" customWidth="1"/>
    <col min="53" max="53" width="30.85546875" bestFit="1" customWidth="1"/>
    <col min="54" max="54" width="69.42578125" bestFit="1" customWidth="1"/>
    <col min="55" max="55" width="40.7109375" bestFit="1" customWidth="1"/>
    <col min="56" max="56" width="77.140625" bestFit="1" customWidth="1"/>
    <col min="57" max="57" width="43" bestFit="1" customWidth="1"/>
    <col min="58" max="58" width="58.42578125" bestFit="1" customWidth="1"/>
    <col min="59" max="59" width="114.7109375" bestFit="1" customWidth="1"/>
    <col min="60" max="60" width="54" bestFit="1" customWidth="1"/>
    <col min="61" max="61" width="37.42578125" bestFit="1" customWidth="1"/>
    <col min="62" max="62" width="50.7109375" bestFit="1" customWidth="1"/>
    <col min="63" max="63" width="46.28515625" bestFit="1" customWidth="1"/>
    <col min="64" max="64" width="69.42578125" bestFit="1" customWidth="1"/>
    <col min="65" max="65" width="45.140625" bestFit="1" customWidth="1"/>
    <col min="66" max="66" width="83.85546875" bestFit="1" customWidth="1"/>
    <col min="67" max="67" width="72.7109375" bestFit="1" customWidth="1"/>
    <col min="68" max="68" width="56.140625" bestFit="1" customWidth="1"/>
    <col min="69" max="69" width="48.42578125" bestFit="1" customWidth="1"/>
    <col min="70" max="70" width="86" bestFit="1" customWidth="1"/>
    <col min="71" max="71" width="64" bestFit="1" customWidth="1"/>
    <col min="72" max="72" width="93.7109375" bestFit="1" customWidth="1"/>
    <col min="73" max="73" width="69.42578125" bestFit="1" customWidth="1"/>
    <col min="74" max="74" width="67.28515625" bestFit="1" customWidth="1"/>
    <col min="75" max="75" width="68.28515625" bestFit="1" customWidth="1"/>
    <col min="76" max="76" width="45.140625" bestFit="1" customWidth="1"/>
    <col min="77" max="77" width="55.140625" bestFit="1" customWidth="1"/>
    <col min="78" max="78" width="58.42578125" bestFit="1" customWidth="1"/>
    <col min="79" max="79" width="35.28515625" bestFit="1" customWidth="1"/>
    <col min="80" max="80" width="92.5703125" bestFit="1" customWidth="1"/>
    <col min="81" max="81" width="55.140625" bestFit="1" customWidth="1"/>
    <col min="82" max="82" width="33" bestFit="1" customWidth="1"/>
    <col min="83" max="83" width="72.7109375" bestFit="1" customWidth="1"/>
    <col min="84" max="84" width="76" bestFit="1" customWidth="1"/>
    <col min="85" max="85" width="122.42578125" bestFit="1" customWidth="1"/>
    <col min="86" max="86" width="72.7109375" bestFit="1" customWidth="1"/>
    <col min="87" max="88" width="132.42578125" bestFit="1" customWidth="1"/>
    <col min="89" max="89" width="89.28515625" bestFit="1" customWidth="1"/>
    <col min="90" max="90" width="157.7109375" bestFit="1" customWidth="1"/>
    <col min="91" max="91" width="175.42578125" bestFit="1" customWidth="1"/>
    <col min="92" max="92" width="68.28515625" bestFit="1" customWidth="1"/>
    <col min="93" max="93" width="60.5703125" bestFit="1" customWidth="1"/>
    <col min="94" max="94" width="50.7109375" bestFit="1" customWidth="1"/>
    <col min="95" max="95" width="88.140625" bestFit="1" customWidth="1"/>
    <col min="96" max="96" width="41.85546875" bestFit="1" customWidth="1"/>
    <col min="97" max="97" width="60.5703125" bestFit="1" customWidth="1"/>
    <col min="98" max="98" width="101.42578125" bestFit="1" customWidth="1"/>
    <col min="99" max="99" width="77.140625" bestFit="1" customWidth="1"/>
    <col min="100" max="100" width="86" bestFit="1" customWidth="1"/>
    <col min="101" max="101" width="27.5703125" bestFit="1" customWidth="1"/>
    <col min="102" max="102" width="142.28515625" bestFit="1" customWidth="1"/>
    <col min="103" max="103" width="83.85546875" bestFit="1" customWidth="1"/>
    <col min="104" max="104" width="102.5703125" bestFit="1" customWidth="1"/>
    <col min="105" max="105" width="75" bestFit="1" customWidth="1"/>
    <col min="106" max="106" width="87.140625" bestFit="1" customWidth="1"/>
    <col min="107" max="107" width="90.42578125" bestFit="1" customWidth="1"/>
    <col min="108" max="108" width="107" bestFit="1" customWidth="1"/>
    <col min="109" max="109" width="96" bestFit="1" customWidth="1"/>
    <col min="110" max="110" width="87.140625" bestFit="1" customWidth="1"/>
    <col min="111" max="111" width="60.5703125" bestFit="1" customWidth="1"/>
    <col min="112" max="112" width="35.28515625" bestFit="1" customWidth="1"/>
    <col min="113" max="113" width="84.85546875" bestFit="1" customWidth="1"/>
    <col min="114" max="114" width="40.7109375" bestFit="1" customWidth="1"/>
    <col min="115" max="115" width="30.85546875" bestFit="1" customWidth="1"/>
    <col min="116" max="116" width="24.140625" bestFit="1" customWidth="1"/>
    <col min="117" max="117" width="101.42578125" bestFit="1" customWidth="1"/>
    <col min="118" max="118" width="44" bestFit="1" customWidth="1"/>
    <col min="119" max="119" width="65" bestFit="1" customWidth="1"/>
    <col min="120" max="120" width="73.85546875" bestFit="1" customWidth="1"/>
    <col min="121" max="121" width="62.85546875" bestFit="1" customWidth="1"/>
    <col min="122" max="122" width="96" bestFit="1" customWidth="1"/>
    <col min="123" max="123" width="73.85546875" bestFit="1" customWidth="1"/>
    <col min="124" max="124" width="94.85546875" bestFit="1" customWidth="1"/>
    <col min="125" max="125" width="98.140625" bestFit="1" customWidth="1"/>
    <col min="126" max="126" width="92.5703125" bestFit="1" customWidth="1"/>
    <col min="127" max="127" width="99.28515625" bestFit="1" customWidth="1"/>
    <col min="128" max="129" width="55.140625" bestFit="1" customWidth="1"/>
    <col min="130" max="130" width="65" bestFit="1" customWidth="1"/>
    <col min="131" max="131" width="84.85546875" bestFit="1" customWidth="1"/>
    <col min="132" max="132" width="72.7109375" bestFit="1" customWidth="1"/>
    <col min="133" max="133" width="44" bestFit="1" customWidth="1"/>
    <col min="134" max="134" width="121.28515625" bestFit="1" customWidth="1"/>
    <col min="135" max="135" width="100.28515625" bestFit="1" customWidth="1"/>
    <col min="136" max="136" width="111.42578125" bestFit="1" customWidth="1"/>
    <col min="137" max="137" width="67.28515625" bestFit="1" customWidth="1"/>
    <col min="138" max="138" width="82.7109375" bestFit="1" customWidth="1"/>
    <col min="139" max="139" width="76" bestFit="1" customWidth="1"/>
    <col min="140" max="140" width="77.140625" bestFit="1" customWidth="1"/>
    <col min="141" max="141" width="66.140625" bestFit="1" customWidth="1"/>
    <col min="142" max="142" width="34.140625" bestFit="1" customWidth="1"/>
    <col min="143" max="144" width="56.140625" bestFit="1" customWidth="1"/>
    <col min="145" max="145" width="46.28515625" bestFit="1" customWidth="1"/>
    <col min="146" max="146" width="91.5703125" bestFit="1" customWidth="1"/>
    <col min="147" max="147" width="45.140625" bestFit="1" customWidth="1"/>
    <col min="148" max="148" width="44" bestFit="1" customWidth="1"/>
    <col min="149" max="149" width="61.7109375" bestFit="1" customWidth="1"/>
    <col min="150" max="150" width="54" bestFit="1" customWidth="1"/>
    <col min="151" max="151" width="35.28515625" bestFit="1" customWidth="1"/>
    <col min="152" max="152" width="44" bestFit="1" customWidth="1"/>
    <col min="153" max="153" width="14.28515625" bestFit="1" customWidth="1"/>
    <col min="154" max="154" width="26.42578125" bestFit="1" customWidth="1"/>
    <col min="155" max="155" width="9.85546875" bestFit="1" customWidth="1"/>
    <col min="156" max="158" width="12" bestFit="1" customWidth="1"/>
    <col min="159" max="160" width="8.7109375" bestFit="1" customWidth="1"/>
    <col min="161" max="162" width="6.5703125" bestFit="1" customWidth="1"/>
    <col min="163" max="163" width="11" bestFit="1" customWidth="1"/>
    <col min="164" max="164" width="6.5703125" bestFit="1" customWidth="1"/>
    <col min="165" max="165" width="8.7109375" bestFit="1" customWidth="1"/>
    <col min="166" max="166" width="5.42578125" bestFit="1" customWidth="1"/>
    <col min="167" max="167" width="8.7109375" bestFit="1" customWidth="1"/>
    <col min="168" max="168" width="17.5703125" bestFit="1" customWidth="1"/>
    <col min="169" max="169" width="15.42578125" bestFit="1" customWidth="1"/>
    <col min="170" max="170" width="5.42578125" bestFit="1" customWidth="1"/>
    <col min="171" max="171" width="14.28515625" bestFit="1" customWidth="1"/>
    <col min="172" max="172" width="9.85546875" bestFit="1" customWidth="1"/>
    <col min="173" max="173" width="7.5703125" bestFit="1" customWidth="1"/>
    <col min="174" max="174" width="11" bestFit="1" customWidth="1"/>
    <col min="175" max="175" width="20.85546875" bestFit="1" customWidth="1"/>
    <col min="176" max="176" width="9.85546875" bestFit="1" customWidth="1"/>
    <col min="177" max="177" width="5.42578125" bestFit="1" customWidth="1"/>
    <col min="178" max="178" width="20.85546875" bestFit="1" customWidth="1"/>
    <col min="179" max="179" width="8.7109375" bestFit="1" customWidth="1"/>
    <col min="180" max="180" width="9.85546875" bestFit="1" customWidth="1"/>
    <col min="181" max="181" width="13.140625" bestFit="1" customWidth="1"/>
    <col min="182" max="182" width="20.85546875" bestFit="1" customWidth="1"/>
    <col min="183" max="183" width="33" bestFit="1" customWidth="1"/>
    <col min="184" max="184" width="18.7109375" bestFit="1" customWidth="1"/>
    <col min="185" max="185" width="29.7109375" bestFit="1" customWidth="1"/>
    <col min="186" max="186" width="27.5703125" bestFit="1" customWidth="1"/>
    <col min="187" max="187" width="17.5703125" bestFit="1" customWidth="1"/>
    <col min="188" max="190" width="25.28515625" bestFit="1" customWidth="1"/>
    <col min="191" max="191" width="23.140625" bestFit="1" customWidth="1"/>
    <col min="192" max="192" width="24.140625" bestFit="1" customWidth="1"/>
    <col min="193" max="193" width="22" bestFit="1" customWidth="1"/>
    <col min="194" max="194" width="25.28515625" bestFit="1" customWidth="1"/>
    <col min="195" max="195" width="23.140625" bestFit="1" customWidth="1"/>
    <col min="196" max="196" width="34.140625" bestFit="1" customWidth="1"/>
    <col min="197" max="197" width="8.7109375" bestFit="1" customWidth="1"/>
    <col min="198" max="198" width="7.5703125" bestFit="1" customWidth="1"/>
    <col min="199" max="199" width="8.7109375" bestFit="1" customWidth="1"/>
    <col min="200" max="200" width="6.5703125" bestFit="1" customWidth="1"/>
    <col min="201" max="201" width="19.7109375" bestFit="1" customWidth="1"/>
    <col min="202" max="202" width="6.5703125" bestFit="1" customWidth="1"/>
    <col min="203" max="203" width="17.5703125" bestFit="1" customWidth="1"/>
    <col min="204" max="204" width="25.28515625" bestFit="1" customWidth="1"/>
    <col min="205" max="205" width="12" bestFit="1" customWidth="1"/>
    <col min="206" max="206" width="23.140625" bestFit="1" customWidth="1"/>
    <col min="207" max="207" width="31.85546875" bestFit="1" customWidth="1"/>
    <col min="208" max="209" width="13.140625" bestFit="1" customWidth="1"/>
    <col min="210" max="210" width="24.140625" bestFit="1" customWidth="1"/>
    <col min="211" max="211" width="8.7109375" bestFit="1" customWidth="1"/>
    <col min="212" max="212" width="7.5703125" bestFit="1" customWidth="1"/>
    <col min="213" max="213" width="12" bestFit="1" customWidth="1"/>
    <col min="214" max="214" width="14.28515625" bestFit="1" customWidth="1"/>
    <col min="215" max="215" width="9.85546875" bestFit="1" customWidth="1"/>
    <col min="216" max="216" width="6.5703125" bestFit="1" customWidth="1"/>
    <col min="217" max="217" width="8.7109375" bestFit="1" customWidth="1"/>
    <col min="218" max="218" width="11" bestFit="1" customWidth="1"/>
    <col min="219" max="219" width="13.140625" bestFit="1" customWidth="1"/>
    <col min="220" max="220" width="6.5703125" bestFit="1" customWidth="1"/>
    <col min="221" max="221" width="15.42578125" bestFit="1" customWidth="1"/>
    <col min="222" max="222" width="7.5703125" bestFit="1" customWidth="1"/>
    <col min="223" max="223" width="6.5703125" bestFit="1" customWidth="1"/>
    <col min="224" max="224" width="8.7109375" bestFit="1" customWidth="1"/>
    <col min="225" max="225" width="11" bestFit="1" customWidth="1"/>
    <col min="226" max="226" width="7.5703125" bestFit="1" customWidth="1"/>
    <col min="227" max="227" width="9.85546875" bestFit="1" customWidth="1"/>
    <col min="228" max="228" width="13.140625" bestFit="1" customWidth="1"/>
    <col min="229" max="229" width="34.140625" bestFit="1" customWidth="1"/>
    <col min="230" max="230" width="6.5703125" bestFit="1" customWidth="1"/>
    <col min="231" max="231" width="16.42578125" bestFit="1" customWidth="1"/>
    <col min="232" max="232" width="5.42578125" bestFit="1" customWidth="1"/>
    <col min="233" max="233" width="8.7109375" bestFit="1" customWidth="1"/>
    <col min="234" max="234" width="6.5703125" bestFit="1" customWidth="1"/>
    <col min="235" max="235" width="19.7109375" bestFit="1" customWidth="1"/>
    <col min="236" max="236" width="6.5703125" bestFit="1" customWidth="1"/>
    <col min="237" max="237" width="14.28515625" bestFit="1" customWidth="1"/>
    <col min="238" max="238" width="8.7109375" bestFit="1" customWidth="1"/>
    <col min="239" max="239" width="7.5703125" bestFit="1" customWidth="1"/>
    <col min="240" max="240" width="8.7109375" bestFit="1" customWidth="1"/>
    <col min="241" max="241" width="7.5703125" bestFit="1" customWidth="1"/>
    <col min="242" max="242" width="12" bestFit="1" customWidth="1"/>
    <col min="243" max="243" width="8.7109375" bestFit="1" customWidth="1"/>
    <col min="244" max="244" width="9.85546875" bestFit="1" customWidth="1"/>
    <col min="245" max="245" width="8.7109375" bestFit="1" customWidth="1"/>
    <col min="246" max="246" width="17.5703125" bestFit="1" customWidth="1"/>
    <col min="247" max="247" width="6.5703125" bestFit="1" customWidth="1"/>
    <col min="248" max="249" width="7.5703125" bestFit="1" customWidth="1"/>
    <col min="250" max="250" width="9.85546875" bestFit="1" customWidth="1"/>
  </cols>
  <sheetData>
    <row r="1" spans="1:250" x14ac:dyDescent="0.25">
      <c r="A1" s="1" t="s">
        <v>0</v>
      </c>
      <c r="B1" s="1" t="s">
        <v>9</v>
      </c>
      <c r="C1" s="1" t="s">
        <v>10</v>
      </c>
      <c r="D1" s="1" t="s">
        <v>11</v>
      </c>
    </row>
    <row r="2" spans="1:250" x14ac:dyDescent="0.25">
      <c r="A2" s="1" t="s">
        <v>1</v>
      </c>
      <c r="B2" s="1" t="s">
        <v>12</v>
      </c>
      <c r="C2" s="1" t="s">
        <v>13</v>
      </c>
      <c r="D2" s="1" t="s">
        <v>14</v>
      </c>
      <c r="E2" s="1" t="s">
        <v>15</v>
      </c>
    </row>
    <row r="3" spans="1:250" x14ac:dyDescent="0.25">
      <c r="A3" s="1" t="s">
        <v>6</v>
      </c>
      <c r="B3" s="1" t="s">
        <v>16</v>
      </c>
      <c r="C3" s="1" t="s">
        <v>17</v>
      </c>
    </row>
    <row r="4" spans="1:250" x14ac:dyDescent="0.25">
      <c r="A4" s="1" t="s">
        <v>7</v>
      </c>
      <c r="B4" s="1" t="s">
        <v>18</v>
      </c>
      <c r="C4" s="1" t="s">
        <v>19</v>
      </c>
      <c r="D4" s="1" t="s">
        <v>20</v>
      </c>
      <c r="E4" s="1" t="s">
        <v>21</v>
      </c>
      <c r="F4" s="1" t="s">
        <v>22</v>
      </c>
      <c r="G4" s="1" t="s">
        <v>23</v>
      </c>
      <c r="H4" s="1" t="s">
        <v>24</v>
      </c>
      <c r="I4" s="1" t="s">
        <v>25</v>
      </c>
      <c r="J4" s="1" t="s">
        <v>26</v>
      </c>
      <c r="K4" s="1" t="s">
        <v>27</v>
      </c>
      <c r="L4" s="1" t="s">
        <v>28</v>
      </c>
      <c r="M4" s="1" t="s">
        <v>29</v>
      </c>
      <c r="N4" s="1" t="s">
        <v>30</v>
      </c>
      <c r="O4" s="1" t="s">
        <v>31</v>
      </c>
      <c r="P4" s="1" t="s">
        <v>32</v>
      </c>
      <c r="Q4" s="1" t="s">
        <v>33</v>
      </c>
      <c r="R4" s="1" t="s">
        <v>34</v>
      </c>
      <c r="S4" s="1" t="s">
        <v>35</v>
      </c>
      <c r="T4" s="1" t="s">
        <v>36</v>
      </c>
      <c r="U4" s="1" t="s">
        <v>37</v>
      </c>
      <c r="V4" s="1" t="s">
        <v>38</v>
      </c>
      <c r="W4" s="1" t="s">
        <v>39</v>
      </c>
      <c r="X4" s="1" t="s">
        <v>40</v>
      </c>
      <c r="Y4" s="1" t="s">
        <v>41</v>
      </c>
      <c r="Z4" s="1" t="s">
        <v>42</v>
      </c>
      <c r="AA4" s="1" t="s">
        <v>43</v>
      </c>
      <c r="AB4" s="1" t="s">
        <v>44</v>
      </c>
      <c r="AC4" s="1" t="s">
        <v>45</v>
      </c>
      <c r="AD4" s="1" t="s">
        <v>46</v>
      </c>
      <c r="AE4" s="1" t="s">
        <v>47</v>
      </c>
      <c r="AF4" s="1" t="s">
        <v>48</v>
      </c>
      <c r="AG4" s="1" t="s">
        <v>49</v>
      </c>
      <c r="AH4" s="1" t="s">
        <v>50</v>
      </c>
      <c r="AI4" s="1" t="s">
        <v>51</v>
      </c>
      <c r="AJ4" s="1" t="s">
        <v>52</v>
      </c>
      <c r="AK4" s="1" t="s">
        <v>53</v>
      </c>
      <c r="AL4" s="1" t="s">
        <v>54</v>
      </c>
      <c r="AM4" s="1" t="s">
        <v>55</v>
      </c>
      <c r="AN4" s="1" t="s">
        <v>56</v>
      </c>
      <c r="AO4" s="1" t="s">
        <v>57</v>
      </c>
      <c r="AP4" s="1" t="s">
        <v>58</v>
      </c>
      <c r="AQ4" s="1" t="s">
        <v>59</v>
      </c>
      <c r="AR4" s="1" t="s">
        <v>60</v>
      </c>
      <c r="AS4" s="1" t="s">
        <v>61</v>
      </c>
      <c r="AT4" s="1" t="s">
        <v>62</v>
      </c>
      <c r="AU4" s="1" t="s">
        <v>63</v>
      </c>
      <c r="AV4" s="1" t="s">
        <v>64</v>
      </c>
      <c r="AW4" s="1" t="s">
        <v>65</v>
      </c>
      <c r="AX4" s="1" t="s">
        <v>66</v>
      </c>
      <c r="AY4" s="1" t="s">
        <v>67</v>
      </c>
      <c r="AZ4" s="1" t="s">
        <v>68</v>
      </c>
      <c r="BA4" s="1" t="s">
        <v>69</v>
      </c>
      <c r="BB4" s="1" t="s">
        <v>70</v>
      </c>
      <c r="BC4" s="1" t="s">
        <v>71</v>
      </c>
      <c r="BD4" s="1" t="s">
        <v>72</v>
      </c>
      <c r="BE4" s="1" t="s">
        <v>73</v>
      </c>
      <c r="BF4" s="1" t="s">
        <v>74</v>
      </c>
      <c r="BG4" s="1" t="s">
        <v>75</v>
      </c>
      <c r="BH4" s="1" t="s">
        <v>76</v>
      </c>
      <c r="BI4" s="1" t="s">
        <v>77</v>
      </c>
      <c r="BJ4" s="1" t="s">
        <v>78</v>
      </c>
      <c r="BK4" s="1" t="s">
        <v>79</v>
      </c>
      <c r="BL4" s="1" t="s">
        <v>80</v>
      </c>
      <c r="BM4" s="1" t="s">
        <v>81</v>
      </c>
      <c r="BN4" s="1" t="s">
        <v>82</v>
      </c>
      <c r="BO4" s="1" t="s">
        <v>83</v>
      </c>
      <c r="BP4" s="1" t="s">
        <v>84</v>
      </c>
      <c r="BQ4" s="1" t="s">
        <v>85</v>
      </c>
      <c r="BR4" s="1" t="s">
        <v>86</v>
      </c>
      <c r="BS4" s="1" t="s">
        <v>87</v>
      </c>
      <c r="BT4" s="1" t="s">
        <v>88</v>
      </c>
      <c r="BU4" s="1" t="s">
        <v>89</v>
      </c>
      <c r="BV4" s="1" t="s">
        <v>90</v>
      </c>
      <c r="BW4" s="1" t="s">
        <v>91</v>
      </c>
      <c r="BX4" s="1" t="s">
        <v>92</v>
      </c>
      <c r="BY4" s="1" t="s">
        <v>93</v>
      </c>
      <c r="BZ4" s="1" t="s">
        <v>94</v>
      </c>
      <c r="CA4" s="1" t="s">
        <v>95</v>
      </c>
      <c r="CB4" s="1" t="s">
        <v>96</v>
      </c>
      <c r="CC4" s="1" t="s">
        <v>97</v>
      </c>
      <c r="CD4" s="1" t="s">
        <v>98</v>
      </c>
      <c r="CE4" s="1" t="s">
        <v>99</v>
      </c>
      <c r="CF4" s="1" t="s">
        <v>100</v>
      </c>
      <c r="CG4" s="1" t="s">
        <v>101</v>
      </c>
      <c r="CH4" s="1" t="s">
        <v>102</v>
      </c>
      <c r="CI4" s="1" t="s">
        <v>103</v>
      </c>
      <c r="CJ4" s="1" t="s">
        <v>104</v>
      </c>
      <c r="CK4" s="1" t="s">
        <v>105</v>
      </c>
      <c r="CL4" s="1" t="s">
        <v>106</v>
      </c>
      <c r="CM4" s="1" t="s">
        <v>107</v>
      </c>
      <c r="CN4" s="1" t="s">
        <v>108</v>
      </c>
      <c r="CO4" s="1" t="s">
        <v>109</v>
      </c>
      <c r="CP4" s="1" t="s">
        <v>110</v>
      </c>
      <c r="CQ4" s="1" t="s">
        <v>111</v>
      </c>
      <c r="CR4" s="1" t="s">
        <v>112</v>
      </c>
      <c r="CS4" s="1" t="s">
        <v>113</v>
      </c>
      <c r="CT4" s="1" t="s">
        <v>114</v>
      </c>
      <c r="CU4" s="1" t="s">
        <v>115</v>
      </c>
      <c r="CV4" s="1" t="s">
        <v>116</v>
      </c>
      <c r="CW4" s="1" t="s">
        <v>117</v>
      </c>
      <c r="CX4" s="1" t="s">
        <v>118</v>
      </c>
      <c r="CY4" s="1" t="s">
        <v>119</v>
      </c>
      <c r="CZ4" s="1" t="s">
        <v>120</v>
      </c>
      <c r="DA4" s="1" t="s">
        <v>121</v>
      </c>
      <c r="DB4" s="1" t="s">
        <v>122</v>
      </c>
      <c r="DC4" s="1" t="s">
        <v>123</v>
      </c>
      <c r="DD4" s="1" t="s">
        <v>124</v>
      </c>
      <c r="DE4" s="1" t="s">
        <v>125</v>
      </c>
      <c r="DF4" s="1" t="s">
        <v>126</v>
      </c>
      <c r="DG4" s="1" t="s">
        <v>127</v>
      </c>
      <c r="DH4" s="1" t="s">
        <v>128</v>
      </c>
      <c r="DI4" s="1" t="s">
        <v>129</v>
      </c>
      <c r="DJ4" s="1" t="s">
        <v>130</v>
      </c>
      <c r="DK4" s="1" t="s">
        <v>131</v>
      </c>
      <c r="DL4" s="1" t="s">
        <v>132</v>
      </c>
      <c r="DM4" s="1" t="s">
        <v>133</v>
      </c>
      <c r="DN4" s="1" t="s">
        <v>134</v>
      </c>
      <c r="DO4" s="1" t="s">
        <v>135</v>
      </c>
      <c r="DP4" s="1" t="s">
        <v>136</v>
      </c>
      <c r="DQ4" s="1" t="s">
        <v>137</v>
      </c>
      <c r="DR4" s="1" t="s">
        <v>138</v>
      </c>
      <c r="DS4" s="1" t="s">
        <v>139</v>
      </c>
      <c r="DT4" s="1" t="s">
        <v>140</v>
      </c>
      <c r="DU4" s="1" t="s">
        <v>141</v>
      </c>
      <c r="DV4" s="1" t="s">
        <v>142</v>
      </c>
      <c r="DW4" s="1" t="s">
        <v>143</v>
      </c>
      <c r="DX4" s="1" t="s">
        <v>144</v>
      </c>
      <c r="DY4" s="1" t="s">
        <v>145</v>
      </c>
      <c r="DZ4" s="1" t="s">
        <v>146</v>
      </c>
      <c r="EA4" s="1" t="s">
        <v>147</v>
      </c>
      <c r="EB4" s="1" t="s">
        <v>148</v>
      </c>
      <c r="EC4" s="1" t="s">
        <v>149</v>
      </c>
      <c r="ED4" s="1" t="s">
        <v>150</v>
      </c>
      <c r="EE4" s="1" t="s">
        <v>151</v>
      </c>
      <c r="EF4" s="1" t="s">
        <v>152</v>
      </c>
      <c r="EG4" s="1" t="s">
        <v>153</v>
      </c>
      <c r="EH4" s="1" t="s">
        <v>154</v>
      </c>
      <c r="EI4" s="1" t="s">
        <v>155</v>
      </c>
      <c r="EJ4" s="1" t="s">
        <v>156</v>
      </c>
      <c r="EK4" s="1" t="s">
        <v>157</v>
      </c>
      <c r="EL4" s="1" t="s">
        <v>158</v>
      </c>
      <c r="EM4" s="1" t="s">
        <v>159</v>
      </c>
      <c r="EN4" s="1" t="s">
        <v>160</v>
      </c>
      <c r="EO4" s="1" t="s">
        <v>161</v>
      </c>
      <c r="EP4" s="1" t="s">
        <v>162</v>
      </c>
      <c r="EQ4" s="1" t="s">
        <v>163</v>
      </c>
      <c r="ER4" s="1" t="s">
        <v>164</v>
      </c>
      <c r="ES4" s="1" t="s">
        <v>165</v>
      </c>
      <c r="ET4" s="1" t="s">
        <v>166</v>
      </c>
      <c r="EU4" s="1" t="s">
        <v>167</v>
      </c>
      <c r="EV4" s="1" t="s">
        <v>168</v>
      </c>
      <c r="EW4" s="1" t="s">
        <v>169</v>
      </c>
      <c r="EX4" s="1" t="s">
        <v>170</v>
      </c>
    </row>
    <row r="5" spans="1:250" x14ac:dyDescent="0.25">
      <c r="A5" s="1" t="s">
        <v>8</v>
      </c>
      <c r="B5" s="1" t="s">
        <v>171</v>
      </c>
      <c r="C5" s="1" t="s">
        <v>172</v>
      </c>
      <c r="D5" s="1" t="s">
        <v>173</v>
      </c>
      <c r="E5" s="1" t="s">
        <v>174</v>
      </c>
      <c r="F5" s="1" t="s">
        <v>175</v>
      </c>
      <c r="G5" s="1" t="s">
        <v>176</v>
      </c>
      <c r="H5" s="1" t="s">
        <v>177</v>
      </c>
      <c r="I5" s="1" t="s">
        <v>178</v>
      </c>
      <c r="J5" s="1" t="s">
        <v>179</v>
      </c>
      <c r="K5" s="1" t="s">
        <v>180</v>
      </c>
      <c r="L5" s="1" t="s">
        <v>181</v>
      </c>
      <c r="M5" s="1" t="s">
        <v>182</v>
      </c>
      <c r="N5" s="1" t="s">
        <v>183</v>
      </c>
      <c r="O5" s="1" t="s">
        <v>184</v>
      </c>
      <c r="P5" s="1" t="s">
        <v>185</v>
      </c>
      <c r="Q5" s="1" t="s">
        <v>186</v>
      </c>
      <c r="R5" s="1" t="s">
        <v>187</v>
      </c>
      <c r="S5" s="1" t="s">
        <v>188</v>
      </c>
      <c r="T5" s="1" t="s">
        <v>189</v>
      </c>
      <c r="U5" s="1" t="s">
        <v>190</v>
      </c>
      <c r="V5" s="1" t="s">
        <v>191</v>
      </c>
      <c r="W5" s="1" t="s">
        <v>192</v>
      </c>
      <c r="X5" s="1" t="s">
        <v>193</v>
      </c>
      <c r="Y5" s="1" t="s">
        <v>194</v>
      </c>
      <c r="Z5" s="1" t="s">
        <v>195</v>
      </c>
      <c r="AA5" s="1" t="s">
        <v>196</v>
      </c>
      <c r="AB5" s="1" t="s">
        <v>197</v>
      </c>
      <c r="AC5" s="1" t="s">
        <v>198</v>
      </c>
      <c r="AD5" s="1" t="s">
        <v>199</v>
      </c>
      <c r="AE5" s="1" t="s">
        <v>200</v>
      </c>
      <c r="AF5" s="1" t="s">
        <v>201</v>
      </c>
      <c r="AG5" s="1" t="s">
        <v>202</v>
      </c>
      <c r="AH5" s="1" t="s">
        <v>203</v>
      </c>
      <c r="AI5" s="1" t="s">
        <v>204</v>
      </c>
      <c r="AJ5" s="1" t="s">
        <v>205</v>
      </c>
      <c r="AK5" s="1" t="s">
        <v>206</v>
      </c>
      <c r="AL5" s="1" t="s">
        <v>207</v>
      </c>
      <c r="AM5" s="1" t="s">
        <v>208</v>
      </c>
      <c r="AN5" s="1" t="s">
        <v>209</v>
      </c>
      <c r="AO5" s="1" t="s">
        <v>210</v>
      </c>
      <c r="AP5" s="1" t="s">
        <v>211</v>
      </c>
      <c r="AQ5" s="1" t="s">
        <v>212</v>
      </c>
      <c r="AR5" s="1" t="s">
        <v>213</v>
      </c>
      <c r="AS5" s="1" t="s">
        <v>214</v>
      </c>
      <c r="AT5" s="1" t="s">
        <v>215</v>
      </c>
      <c r="AU5" s="1" t="s">
        <v>216</v>
      </c>
      <c r="AV5" s="1" t="s">
        <v>217</v>
      </c>
      <c r="AW5" s="1" t="s">
        <v>218</v>
      </c>
      <c r="AX5" s="1" t="s">
        <v>219</v>
      </c>
      <c r="AY5" s="1" t="s">
        <v>220</v>
      </c>
      <c r="AZ5" s="1" t="s">
        <v>221</v>
      </c>
      <c r="BA5" s="1" t="s">
        <v>222</v>
      </c>
      <c r="BB5" s="1" t="s">
        <v>223</v>
      </c>
      <c r="BC5" s="1" t="s">
        <v>224</v>
      </c>
      <c r="BD5" s="1" t="s">
        <v>225</v>
      </c>
      <c r="BE5" s="1" t="s">
        <v>226</v>
      </c>
      <c r="BF5" s="1" t="s">
        <v>227</v>
      </c>
      <c r="BG5" s="1" t="s">
        <v>228</v>
      </c>
      <c r="BH5" s="1" t="s">
        <v>229</v>
      </c>
      <c r="BI5" s="1" t="s">
        <v>230</v>
      </c>
      <c r="BJ5" s="1" t="s">
        <v>231</v>
      </c>
      <c r="BK5" s="1" t="s">
        <v>232</v>
      </c>
      <c r="BL5" s="1" t="s">
        <v>233</v>
      </c>
      <c r="BM5" s="1" t="s">
        <v>234</v>
      </c>
      <c r="BN5" s="1" t="s">
        <v>235</v>
      </c>
      <c r="BO5" s="1" t="s">
        <v>236</v>
      </c>
      <c r="BP5" s="1" t="s">
        <v>237</v>
      </c>
      <c r="BQ5" s="1" t="s">
        <v>238</v>
      </c>
      <c r="BR5" s="1" t="s">
        <v>239</v>
      </c>
      <c r="BS5" s="1" t="s">
        <v>240</v>
      </c>
      <c r="BT5" s="1" t="s">
        <v>241</v>
      </c>
      <c r="BU5" s="1" t="s">
        <v>242</v>
      </c>
      <c r="BV5" s="1" t="s">
        <v>243</v>
      </c>
      <c r="BW5" s="1" t="s">
        <v>244</v>
      </c>
      <c r="BX5" s="1" t="s">
        <v>245</v>
      </c>
      <c r="BY5" s="1" t="s">
        <v>246</v>
      </c>
      <c r="BZ5" s="1" t="s">
        <v>247</v>
      </c>
      <c r="CA5" s="1" t="s">
        <v>248</v>
      </c>
      <c r="CB5" s="1" t="s">
        <v>249</v>
      </c>
      <c r="CC5" s="1" t="s">
        <v>250</v>
      </c>
      <c r="CD5" s="1" t="s">
        <v>251</v>
      </c>
      <c r="CE5" s="1" t="s">
        <v>252</v>
      </c>
      <c r="CF5" s="1" t="s">
        <v>253</v>
      </c>
      <c r="CG5" s="1" t="s">
        <v>254</v>
      </c>
      <c r="CH5" s="1" t="s">
        <v>255</v>
      </c>
      <c r="CI5" s="1" t="s">
        <v>256</v>
      </c>
      <c r="CJ5" s="1" t="s">
        <v>257</v>
      </c>
      <c r="CK5" s="1" t="s">
        <v>258</v>
      </c>
      <c r="CL5" s="1" t="s">
        <v>259</v>
      </c>
      <c r="CM5" s="1" t="s">
        <v>260</v>
      </c>
      <c r="CN5" s="1" t="s">
        <v>261</v>
      </c>
      <c r="CO5" s="1" t="s">
        <v>262</v>
      </c>
      <c r="CP5" s="1" t="s">
        <v>263</v>
      </c>
      <c r="CQ5" s="1" t="s">
        <v>264</v>
      </c>
      <c r="CR5" s="1" t="s">
        <v>265</v>
      </c>
      <c r="CS5" s="1" t="s">
        <v>266</v>
      </c>
      <c r="CT5" s="1" t="s">
        <v>267</v>
      </c>
      <c r="CU5" s="1" t="s">
        <v>268</v>
      </c>
      <c r="CV5" s="1" t="s">
        <v>269</v>
      </c>
      <c r="CW5" s="1" t="s">
        <v>270</v>
      </c>
      <c r="CX5" s="1" t="s">
        <v>271</v>
      </c>
      <c r="CY5" s="1" t="s">
        <v>272</v>
      </c>
      <c r="CZ5" s="1" t="s">
        <v>273</v>
      </c>
      <c r="DA5" s="1" t="s">
        <v>274</v>
      </c>
      <c r="DB5" s="1" t="s">
        <v>275</v>
      </c>
      <c r="DC5" s="1" t="s">
        <v>276</v>
      </c>
      <c r="DD5" s="1" t="s">
        <v>277</v>
      </c>
      <c r="DE5" s="1" t="s">
        <v>278</v>
      </c>
      <c r="DF5" s="1" t="s">
        <v>279</v>
      </c>
      <c r="DG5" s="1" t="s">
        <v>280</v>
      </c>
      <c r="DH5" s="1" t="s">
        <v>281</v>
      </c>
      <c r="DI5" s="1" t="s">
        <v>282</v>
      </c>
      <c r="DJ5" s="1" t="s">
        <v>283</v>
      </c>
      <c r="DK5" s="1" t="s">
        <v>284</v>
      </c>
      <c r="DL5" s="1" t="s">
        <v>285</v>
      </c>
      <c r="DM5" s="1" t="s">
        <v>286</v>
      </c>
      <c r="DN5" s="1" t="s">
        <v>287</v>
      </c>
      <c r="DO5" s="1" t="s">
        <v>288</v>
      </c>
      <c r="DP5" s="1" t="s">
        <v>289</v>
      </c>
      <c r="DQ5" s="1" t="s">
        <v>290</v>
      </c>
      <c r="DR5" s="1" t="s">
        <v>291</v>
      </c>
      <c r="DS5" s="1" t="s">
        <v>292</v>
      </c>
      <c r="DT5" s="1" t="s">
        <v>293</v>
      </c>
      <c r="DU5" s="1" t="s">
        <v>294</v>
      </c>
      <c r="DV5" s="1" t="s">
        <v>295</v>
      </c>
      <c r="DW5" s="1" t="s">
        <v>296</v>
      </c>
      <c r="DX5" s="1" t="s">
        <v>297</v>
      </c>
      <c r="DY5" s="1" t="s">
        <v>298</v>
      </c>
      <c r="DZ5" s="1" t="s">
        <v>299</v>
      </c>
      <c r="EA5" s="1" t="s">
        <v>300</v>
      </c>
      <c r="EB5" s="1" t="s">
        <v>301</v>
      </c>
      <c r="EC5" s="1" t="s">
        <v>302</v>
      </c>
      <c r="ED5" s="1" t="s">
        <v>303</v>
      </c>
      <c r="EE5" s="1" t="s">
        <v>304</v>
      </c>
      <c r="EF5" s="1" t="s">
        <v>305</v>
      </c>
      <c r="EG5" s="1" t="s">
        <v>306</v>
      </c>
      <c r="EH5" s="1" t="s">
        <v>307</v>
      </c>
      <c r="EI5" s="1" t="s">
        <v>308</v>
      </c>
      <c r="EJ5" s="1" t="s">
        <v>309</v>
      </c>
      <c r="EK5" s="1" t="s">
        <v>310</v>
      </c>
      <c r="EL5" s="1" t="s">
        <v>311</v>
      </c>
      <c r="EM5" s="1" t="s">
        <v>312</v>
      </c>
      <c r="EN5" s="1" t="s">
        <v>313</v>
      </c>
      <c r="EO5" s="1" t="s">
        <v>314</v>
      </c>
      <c r="EP5" s="1" t="s">
        <v>315</v>
      </c>
      <c r="EQ5" s="1" t="s">
        <v>316</v>
      </c>
      <c r="ER5" s="1" t="s">
        <v>317</v>
      </c>
      <c r="ES5" s="1" t="s">
        <v>318</v>
      </c>
      <c r="ET5" s="1" t="s">
        <v>319</v>
      </c>
      <c r="EU5" s="1" t="s">
        <v>320</v>
      </c>
      <c r="EV5" s="1" t="s">
        <v>321</v>
      </c>
      <c r="EW5" s="1" t="s">
        <v>322</v>
      </c>
      <c r="EX5" s="1" t="s">
        <v>323</v>
      </c>
      <c r="EY5" s="1" t="s">
        <v>324</v>
      </c>
      <c r="EZ5" s="1" t="s">
        <v>325</v>
      </c>
      <c r="FA5" s="1" t="s">
        <v>326</v>
      </c>
      <c r="FB5" s="1" t="s">
        <v>327</v>
      </c>
      <c r="FC5" s="1" t="s">
        <v>328</v>
      </c>
      <c r="FD5" s="1" t="s">
        <v>329</v>
      </c>
      <c r="FE5" s="1" t="s">
        <v>330</v>
      </c>
      <c r="FF5" s="1" t="s">
        <v>331</v>
      </c>
      <c r="FG5" s="1" t="s">
        <v>332</v>
      </c>
      <c r="FH5" s="1" t="s">
        <v>333</v>
      </c>
      <c r="FI5" s="1" t="s">
        <v>334</v>
      </c>
      <c r="FJ5" s="1" t="s">
        <v>335</v>
      </c>
      <c r="FK5" s="1" t="s">
        <v>336</v>
      </c>
      <c r="FL5" s="1" t="s">
        <v>337</v>
      </c>
      <c r="FM5" s="1" t="s">
        <v>338</v>
      </c>
      <c r="FN5" s="1" t="s">
        <v>339</v>
      </c>
      <c r="FO5" s="1" t="s">
        <v>340</v>
      </c>
      <c r="FP5" s="1" t="s">
        <v>341</v>
      </c>
      <c r="FQ5" s="1" t="s">
        <v>342</v>
      </c>
      <c r="FR5" s="1" t="s">
        <v>343</v>
      </c>
      <c r="FS5" s="1" t="s">
        <v>344</v>
      </c>
      <c r="FT5" s="1" t="s">
        <v>345</v>
      </c>
      <c r="FU5" s="1" t="s">
        <v>346</v>
      </c>
      <c r="FV5" s="1" t="s">
        <v>347</v>
      </c>
      <c r="FW5" s="1" t="s">
        <v>348</v>
      </c>
      <c r="FX5" s="1" t="s">
        <v>349</v>
      </c>
      <c r="FY5" s="1" t="s">
        <v>350</v>
      </c>
      <c r="FZ5" s="1" t="s">
        <v>351</v>
      </c>
      <c r="GA5" s="1" t="s">
        <v>352</v>
      </c>
      <c r="GB5" s="1" t="s">
        <v>353</v>
      </c>
      <c r="GC5" s="1" t="s">
        <v>354</v>
      </c>
      <c r="GD5" s="1" t="s">
        <v>355</v>
      </c>
      <c r="GE5" s="1" t="s">
        <v>356</v>
      </c>
      <c r="GF5" s="1" t="s">
        <v>357</v>
      </c>
      <c r="GG5" s="1" t="s">
        <v>358</v>
      </c>
      <c r="GH5" s="1" t="s">
        <v>359</v>
      </c>
      <c r="GI5" s="1" t="s">
        <v>360</v>
      </c>
      <c r="GJ5" s="1" t="s">
        <v>361</v>
      </c>
      <c r="GK5" s="1" t="s">
        <v>362</v>
      </c>
      <c r="GL5" s="1" t="s">
        <v>363</v>
      </c>
      <c r="GM5" s="1" t="s">
        <v>364</v>
      </c>
      <c r="GN5" s="1" t="s">
        <v>365</v>
      </c>
      <c r="GO5" s="1" t="s">
        <v>366</v>
      </c>
      <c r="GP5" s="1" t="s">
        <v>367</v>
      </c>
      <c r="GQ5" s="1" t="s">
        <v>368</v>
      </c>
      <c r="GR5" s="1" t="s">
        <v>369</v>
      </c>
      <c r="GS5" s="1" t="s">
        <v>370</v>
      </c>
      <c r="GT5" s="1" t="s">
        <v>371</v>
      </c>
      <c r="GU5" s="1" t="s">
        <v>372</v>
      </c>
      <c r="GV5" s="1" t="s">
        <v>373</v>
      </c>
      <c r="GW5" s="1" t="s">
        <v>374</v>
      </c>
      <c r="GX5" s="1" t="s">
        <v>375</v>
      </c>
      <c r="GY5" s="1" t="s">
        <v>376</v>
      </c>
      <c r="GZ5" s="1" t="s">
        <v>377</v>
      </c>
      <c r="HA5" s="1" t="s">
        <v>378</v>
      </c>
      <c r="HB5" s="1" t="s">
        <v>379</v>
      </c>
      <c r="HC5" s="1" t="s">
        <v>380</v>
      </c>
      <c r="HD5" s="1" t="s">
        <v>381</v>
      </c>
      <c r="HE5" s="1" t="s">
        <v>382</v>
      </c>
      <c r="HF5" s="1" t="s">
        <v>383</v>
      </c>
      <c r="HG5" s="1" t="s">
        <v>384</v>
      </c>
      <c r="HH5" s="1" t="s">
        <v>385</v>
      </c>
      <c r="HI5" s="1" t="s">
        <v>386</v>
      </c>
      <c r="HJ5" s="1" t="s">
        <v>387</v>
      </c>
      <c r="HK5" s="1" t="s">
        <v>388</v>
      </c>
      <c r="HL5" s="1" t="s">
        <v>389</v>
      </c>
      <c r="HM5" s="1" t="s">
        <v>390</v>
      </c>
      <c r="HN5" s="1" t="s">
        <v>391</v>
      </c>
      <c r="HO5" s="1" t="s">
        <v>392</v>
      </c>
      <c r="HP5" s="1" t="s">
        <v>393</v>
      </c>
      <c r="HQ5" s="1" t="s">
        <v>394</v>
      </c>
      <c r="HR5" s="1" t="s">
        <v>395</v>
      </c>
      <c r="HS5" s="1" t="s">
        <v>396</v>
      </c>
      <c r="HT5" s="1" t="s">
        <v>397</v>
      </c>
      <c r="HU5" s="1" t="s">
        <v>398</v>
      </c>
      <c r="HV5" s="1" t="s">
        <v>399</v>
      </c>
      <c r="HW5" s="1" t="s">
        <v>400</v>
      </c>
      <c r="HX5" s="1" t="s">
        <v>401</v>
      </c>
      <c r="HY5" s="1" t="s">
        <v>402</v>
      </c>
      <c r="HZ5" s="1" t="s">
        <v>403</v>
      </c>
      <c r="IA5" s="1" t="s">
        <v>404</v>
      </c>
      <c r="IB5" s="1" t="s">
        <v>405</v>
      </c>
      <c r="IC5" s="1" t="s">
        <v>406</v>
      </c>
      <c r="ID5" s="1" t="s">
        <v>407</v>
      </c>
      <c r="IE5" s="1" t="s">
        <v>408</v>
      </c>
      <c r="IF5" s="1" t="s">
        <v>409</v>
      </c>
      <c r="IG5" s="1" t="s">
        <v>410</v>
      </c>
      <c r="IH5" s="1" t="s">
        <v>411</v>
      </c>
      <c r="II5" s="1" t="s">
        <v>412</v>
      </c>
      <c r="IJ5" s="1" t="s">
        <v>413</v>
      </c>
      <c r="IK5" s="1" t="s">
        <v>414</v>
      </c>
      <c r="IL5" s="1" t="s">
        <v>415</v>
      </c>
      <c r="IM5" s="1" t="s">
        <v>416</v>
      </c>
      <c r="IN5" s="1" t="s">
        <v>417</v>
      </c>
      <c r="IO5" s="1" t="s">
        <v>418</v>
      </c>
      <c r="IP5" s="1" t="s">
        <v>419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5</vt:i4>
      </vt:variant>
    </vt:vector>
  </HeadingPairs>
  <TitlesOfParts>
    <vt:vector size="7" baseType="lpstr">
      <vt:lpstr>AP - Personas x Grupo</vt:lpstr>
      <vt:lpstr>DataValidation</vt:lpstr>
      <vt:lpstr>ValidationList0</vt:lpstr>
      <vt:lpstr>ValidationList1</vt:lpstr>
      <vt:lpstr>ValidationList2</vt:lpstr>
      <vt:lpstr>ValidationList3</vt:lpstr>
      <vt:lpstr>ValidationList4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Equipo</cp:lastModifiedBy>
  <dcterms:created xsi:type="dcterms:W3CDTF">2024-08-21T13:16:28Z</dcterms:created>
  <dcterms:modified xsi:type="dcterms:W3CDTF">2024-08-23T10:54:47Z</dcterms:modified>
</cp:coreProperties>
</file>